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EBE4ACB3-F8C3-4D47-85BD-67CE8BAF46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" sheetId="1" r:id="rId1"/>
  </sheets>
  <definedNames>
    <definedName name="_xlnm._FilterDatabase" localSheetId="0" hidden="1">Resumen!$C$3:$AA$19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<sst xmlns="http://schemas.openxmlformats.org/spreadsheetml/2006/main" count="111" uniqueCount="87">
  <si>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CONJUNTOS DE SISTEMA ANTICABECEO DEL CUCHARÓN</t>
  </si>
  <si>
    <t>Tipo de modelo</t>
  </si>
  <si>
    <t>Referencia del conjunto</t>
  </si>
  <si>
    <t>Descripción</t>
  </si>
  <si>
    <t>T86</t>
  </si>
  <si>
    <t>Notas</t>
  </si>
  <si>
    <t>CONJUNTO DE SISTEMA ANTICABECEO DEL CUCHARÓN</t>
  </si>
  <si>
    <t>A3NT18461 - 18742
A3NU13028 - 13076</t>
  </si>
  <si>
    <t>A3NV25512-25735
B2LA11300-11457</t>
  </si>
  <si>
    <t xml:space="preserve"> A3P020068-20156
B2KZ12061-12186</t>
  </si>
  <si>
    <t>Sistema anticabeceo del cucharón manual con válvula en el compartimento del motor.</t>
  </si>
  <si>
    <t>CONJUNTO DE SISTEMA ANTICABECEO AUTOMÁTICO DEL CUCHARÓN</t>
  </si>
  <si>
    <t>B2LA11458 y superiores</t>
  </si>
  <si>
    <t>B2KZ12187 y superiores</t>
  </si>
  <si>
    <t>Este conjunto requiere un mazo de cabina Deluxe. Más información en las instrucciones de instalación.</t>
  </si>
  <si>
    <t>A3P414185 y superiores
A3P513126 y superiores
B3BV11356 y superiores</t>
  </si>
  <si>
    <t>A3P613025 y superiores
A3P712900 y superiores
B3BU11252 y superiores</t>
  </si>
  <si>
    <t>A3P816156 y superiores
A3P913076 y superiores
B3BW12383 y superiores</t>
  </si>
  <si>
    <t>Este conjunto requiere un mazo de cabina Deluxe. Si la máquina está equipada con el conjunto de filtros de carburante dobles / adhesivo, el conjunto de sistema anticabeceo del cucharón automático NO es compatible y no se puede instalar. Más información en las instrucciones de instalación.</t>
  </si>
  <si>
    <t>A3PG13700 y superiores
A3PH12937 y superiores
B3BZ11254 y superiores
B47H11001 y superiores
B47L11001 y superiores</t>
  </si>
  <si>
    <t xml:space="preserve"> A3NR17369 y superiores, 
B3ZA11091–12501</t>
  </si>
  <si>
    <t>AUVB13419 y superiores
AV9V12417 y superiores
B1E617305 y superiores</t>
  </si>
  <si>
    <t>AUVP13509 y superiores
B1EM11176 y superiores</t>
  </si>
  <si>
    <t>B4J711001 y superiores</t>
  </si>
  <si>
    <t>B4J611001 y superiores</t>
  </si>
  <si>
    <t>AZN513503 y superiores
B4JB11001 y superiores</t>
  </si>
  <si>
    <t>B42813009 y superiores, 
B4KA11001 y superiores</t>
  </si>
  <si>
    <t>AZN813305 y superiores
B3GY11001 y superiores
B4ZD11001 y superiores</t>
  </si>
  <si>
    <t>AZNB13408 y superiores
B3GZ11001 y superiores</t>
  </si>
  <si>
    <t>AZND12601 y superiores
B3H111001 y superiores
B4ZE11001 y superiores</t>
  </si>
  <si>
    <t>B3Z711001 y superiores
B3ZA12502 y superiores
B4KV11001 y superiores</t>
  </si>
  <si>
    <t>A3NT18743 y superiores
A3NU13077 y superiores</t>
  </si>
  <si>
    <t>A3NV25736 y superiores
A3NW13964 y superiores
B2LA11458 y superiores</t>
  </si>
  <si>
    <t>A3P020157 y superiores
A3P114102 y superiores</t>
  </si>
  <si>
    <t>B2L511227 y superiores</t>
  </si>
  <si>
    <t>B5FA11001 y superiores, 
B51U11001 y superiores</t>
  </si>
  <si>
    <t>B5FC11001 y superiores, 
B51V11001 y superiores</t>
  </si>
  <si>
    <t>Si su máquina no está equipada con un teclado de 8 botones, deberá pedir e instalar la ref. 7338240 (teclado de 8 botones). Utilice el analizador de servicio Bobcat para activar esta opción. Más información en las instrucciones de instalación.</t>
  </si>
  <si>
    <t>B5FB11001 y superiores, 
B4ZY11001 y superiores</t>
  </si>
  <si>
    <t>B5FD11001 y superiores, 
B4ZZ11001 y superiores</t>
  </si>
  <si>
    <t>B56R11001 y superiores</t>
  </si>
  <si>
    <t>B56S11001 y superiores</t>
  </si>
  <si>
    <t>B53B11001 y superiores</t>
  </si>
  <si>
    <t>B53C11001 y superiores</t>
  </si>
  <si>
    <t>B53A11001 y superiores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</si>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</sst>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2" borderId="0" xfId="0" applyFill="1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1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8" sqref="A18:XFD18"/>
    </sheetView>
  </sheetViews>
  <sheetFormatPr defaultColWidth="9.109375" defaultRowHeight="14.4" x14ac:dyDescent="0.3"/>
  <cols>
    <col min="1" max="1" width="1.44140625" style="1" customWidth="1"/>
    <col min="2" max="2" width="9.109375" style="1"/>
    <col min="3" max="3" width="14.6640625" style="1" customWidth="1"/>
    <col min="4" max="4" width="16.6640625" style="1" customWidth="1"/>
    <col min="5" max="19" width="10.6640625" style="1" customWidth="1"/>
    <col min="20" max="20" width="10.44140625" style="1" customWidth="1"/>
    <col min="21" max="26" width="10.6640625" style="1" customWidth="1"/>
    <col min="27" max="27" width="48.6640625" style="1" customWidth="1"/>
    <col min="28" max="16384" width="9.109375" style="1"/>
  </cols>
  <sheetData>
    <row r="1" spans="2:27" ht="15" thickBot="1" x14ac:dyDescent="0.35"/>
    <row r="2" spans="2:27" ht="15.75" customHeight="1" thickBot="1" x14ac:dyDescent="0.3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2:27" ht="29.4" thickBot="1" x14ac:dyDescent="0.35">
      <c r="B3" s="2" t="s">
        <v>1</v>
      </c>
      <c r="C3" s="3" t="s">
        <v>2</v>
      </c>
      <c r="D3" s="3" t="s">
        <v>3</v>
      </c>
      <c r="E3" s="6" t="s">
        <v>45</v>
      </c>
      <c r="F3" s="6" t="s">
        <v>46</v>
      </c>
      <c r="G3" s="6" t="s">
        <v>47</v>
      </c>
      <c r="H3" s="6" t="s">
        <v>48</v>
      </c>
      <c r="I3" s="6" t="s">
        <v>49</v>
      </c>
      <c r="J3" s="6" t="s">
        <v>50</v>
      </c>
      <c r="K3" s="6" t="s">
        <v>51</v>
      </c>
      <c r="L3" s="6" t="s">
        <v>52</v>
      </c>
      <c r="M3" s="6" t="s">
        <v>53</v>
      </c>
      <c r="N3" s="6" t="s">
        <v>54</v>
      </c>
      <c r="O3" s="6" t="s">
        <v>55</v>
      </c>
      <c r="P3" s="6" t="s">
        <v>56</v>
      </c>
      <c r="Q3" s="6" t="s">
        <v>57</v>
      </c>
      <c r="R3" s="6" t="s">
        <v>58</v>
      </c>
      <c r="S3" s="6" t="s">
        <v>59</v>
      </c>
      <c r="T3" s="6" t="s">
        <v>60</v>
      </c>
      <c r="U3" s="6" t="s">
        <v>61</v>
      </c>
      <c r="V3" s="6" t="s">
        <v>62</v>
      </c>
      <c r="W3" s="6" t="s">
        <v>63</v>
      </c>
      <c r="X3" s="6" t="s">
        <v>64</v>
      </c>
      <c r="Y3" s="6" t="s">
        <v>65</v>
      </c>
      <c r="Z3" s="4" t="s">
        <v>4</v>
      </c>
      <c r="AA3" s="5" t="s">
        <v>5</v>
      </c>
    </row>
    <row r="4" spans="2:27" s="14" customFormat="1" ht="66" customHeight="1" x14ac:dyDescent="0.3">
      <c r="B4" s="10" t="s">
        <v>66</v>
      </c>
      <c r="C4" s="11" t="s">
        <v>67</v>
      </c>
      <c r="D4" s="11" t="s">
        <v>6</v>
      </c>
      <c r="E4" s="12"/>
      <c r="F4" s="12"/>
      <c r="G4" s="12"/>
      <c r="H4" s="12"/>
      <c r="I4" s="12"/>
      <c r="J4" s="12"/>
      <c r="K4" s="12" t="s">
        <v>7</v>
      </c>
      <c r="L4" s="12" t="s">
        <v>8</v>
      </c>
      <c r="M4" s="12"/>
      <c r="N4" s="12"/>
      <c r="O4" s="12"/>
      <c r="P4" s="12"/>
      <c r="Q4" s="12"/>
      <c r="R4" s="12"/>
      <c r="S4" s="12"/>
      <c r="T4" s="12"/>
      <c r="U4" s="12" t="s">
        <v>9</v>
      </c>
      <c r="V4" s="12"/>
      <c r="W4" s="12"/>
      <c r="X4" s="12"/>
      <c r="Y4" s="12"/>
      <c r="Z4" s="13"/>
      <c r="AA4" s="12" t="s">
        <v>10</v>
      </c>
    </row>
    <row r="5" spans="2:27" s="14" customFormat="1" ht="52.5" customHeight="1" x14ac:dyDescent="0.3">
      <c r="B5" s="10"/>
      <c r="C5" s="11" t="s">
        <v>68</v>
      </c>
      <c r="D5" s="11" t="s">
        <v>11</v>
      </c>
      <c r="E5" s="12"/>
      <c r="F5" s="12"/>
      <c r="G5" s="12"/>
      <c r="H5" s="12"/>
      <c r="I5" s="12"/>
      <c r="J5" s="12"/>
      <c r="K5" s="12"/>
      <c r="L5" s="12" t="s">
        <v>12</v>
      </c>
      <c r="M5" s="12"/>
      <c r="N5" s="12"/>
      <c r="O5" s="12"/>
      <c r="P5" s="12"/>
      <c r="Q5" s="12"/>
      <c r="R5" s="12"/>
      <c r="S5" s="12"/>
      <c r="T5" s="12"/>
      <c r="U5" s="12" t="s">
        <v>13</v>
      </c>
      <c r="V5" s="12"/>
      <c r="W5" s="12"/>
      <c r="X5" s="12"/>
      <c r="Y5" s="12"/>
      <c r="Z5" s="13"/>
      <c r="AA5" s="15" t="s">
        <v>14</v>
      </c>
    </row>
    <row r="6" spans="2:27" s="14" customFormat="1" ht="79.5" customHeight="1" x14ac:dyDescent="0.3">
      <c r="B6" s="10"/>
      <c r="C6" s="11" t="s">
        <v>69</v>
      </c>
      <c r="D6" s="11" t="s">
        <v>11</v>
      </c>
      <c r="E6" s="12"/>
      <c r="F6" s="12"/>
      <c r="G6" s="12"/>
      <c r="H6" s="12"/>
      <c r="I6" s="12"/>
      <c r="J6" s="12"/>
      <c r="K6" s="12"/>
      <c r="L6" s="12"/>
      <c r="M6" s="12" t="s">
        <v>15</v>
      </c>
      <c r="N6" s="12"/>
      <c r="O6" s="12"/>
      <c r="P6" s="12"/>
      <c r="Q6" s="12"/>
      <c r="R6" s="12" t="s">
        <v>16</v>
      </c>
      <c r="S6" s="12"/>
      <c r="T6" s="12"/>
      <c r="U6" s="12"/>
      <c r="V6" s="12" t="s">
        <v>17</v>
      </c>
      <c r="W6" s="12"/>
      <c r="X6" s="12"/>
      <c r="Y6" s="12"/>
      <c r="Z6" s="13"/>
      <c r="AA6" s="15" t="s">
        <v>18</v>
      </c>
    </row>
    <row r="7" spans="2:27" s="14" customFormat="1" ht="127.2" customHeight="1" x14ac:dyDescent="0.3">
      <c r="B7" s="10"/>
      <c r="C7" s="11" t="s">
        <v>70</v>
      </c>
      <c r="D7" s="11" t="s">
        <v>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19</v>
      </c>
      <c r="X7" s="12"/>
      <c r="Y7" s="12"/>
      <c r="Z7" s="13"/>
      <c r="AA7" s="15" t="s">
        <v>18</v>
      </c>
    </row>
    <row r="8" spans="2:27" s="14" customFormat="1" ht="72" x14ac:dyDescent="0.3">
      <c r="B8" s="10"/>
      <c r="C8" s="11" t="s">
        <v>71</v>
      </c>
      <c r="D8" s="11" t="s">
        <v>11</v>
      </c>
      <c r="E8" s="12"/>
      <c r="F8" s="12" t="s">
        <v>72</v>
      </c>
      <c r="G8" s="12" t="s">
        <v>73</v>
      </c>
      <c r="H8" s="12" t="s">
        <v>74</v>
      </c>
      <c r="I8" s="12" t="s">
        <v>75</v>
      </c>
      <c r="J8" s="12" t="s">
        <v>76</v>
      </c>
      <c r="K8" s="12"/>
      <c r="L8" s="12"/>
      <c r="M8" s="12"/>
      <c r="N8" s="12"/>
      <c r="O8" s="12"/>
      <c r="P8" s="12"/>
      <c r="Q8" s="12"/>
      <c r="R8" s="12"/>
      <c r="S8" s="12"/>
      <c r="T8" s="12" t="s">
        <v>20</v>
      </c>
      <c r="U8" s="12"/>
      <c r="V8" s="12"/>
      <c r="W8" s="12"/>
      <c r="X8" s="12"/>
      <c r="Y8" s="12"/>
      <c r="Z8" s="13"/>
      <c r="AA8" s="15" t="s">
        <v>14</v>
      </c>
    </row>
    <row r="9" spans="2:27" s="14" customFormat="1" ht="72" x14ac:dyDescent="0.3">
      <c r="B9" s="10"/>
      <c r="C9" s="11" t="s">
        <v>77</v>
      </c>
      <c r="D9" s="11" t="s">
        <v>11</v>
      </c>
      <c r="E9" s="12" t="s">
        <v>21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 t="s">
        <v>22</v>
      </c>
      <c r="T9" s="12"/>
      <c r="U9" s="12"/>
      <c r="V9" s="12"/>
      <c r="W9" s="12"/>
      <c r="X9" s="12"/>
      <c r="Y9" s="12"/>
      <c r="Z9" s="13"/>
      <c r="AA9" s="15" t="s">
        <v>14</v>
      </c>
    </row>
    <row r="10" spans="2:27" s="14" customFormat="1" ht="72" x14ac:dyDescent="0.3">
      <c r="B10" s="10"/>
      <c r="C10" s="11" t="s">
        <v>78</v>
      </c>
      <c r="D10" s="11" t="s">
        <v>11</v>
      </c>
      <c r="E10" s="12" t="s">
        <v>23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 t="s">
        <v>24</v>
      </c>
      <c r="T10" s="12"/>
      <c r="U10" s="12"/>
      <c r="V10" s="12"/>
      <c r="W10" s="12"/>
      <c r="X10" s="12"/>
      <c r="Y10" s="12"/>
      <c r="Z10" s="13"/>
      <c r="AA10" s="15" t="s">
        <v>14</v>
      </c>
    </row>
    <row r="11" spans="2:27" s="14" customFormat="1" ht="72" x14ac:dyDescent="0.3">
      <c r="B11" s="10"/>
      <c r="C11" s="11" t="s">
        <v>79</v>
      </c>
      <c r="D11" s="11" t="s">
        <v>11</v>
      </c>
      <c r="E11" s="12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/>
      <c r="L11" s="12"/>
      <c r="M11" s="12"/>
      <c r="N11" s="12"/>
      <c r="O11" s="12"/>
      <c r="P11" s="12"/>
      <c r="Q11" s="12"/>
      <c r="R11" s="12"/>
      <c r="S11" s="12"/>
      <c r="T11" s="12" t="s">
        <v>30</v>
      </c>
      <c r="U11" s="12"/>
      <c r="V11" s="12"/>
      <c r="W11" s="12"/>
      <c r="X11" s="12"/>
      <c r="Y11" s="12"/>
      <c r="Z11" s="13"/>
      <c r="AA11" s="15" t="s">
        <v>14</v>
      </c>
    </row>
    <row r="12" spans="2:27" s="14" customFormat="1" ht="72" x14ac:dyDescent="0.3">
      <c r="B12" s="10"/>
      <c r="C12" s="11">
        <v>7310668</v>
      </c>
      <c r="D12" s="11" t="s">
        <v>11</v>
      </c>
      <c r="E12" s="12"/>
      <c r="F12" s="12"/>
      <c r="G12" s="12"/>
      <c r="H12" s="12"/>
      <c r="I12" s="12"/>
      <c r="J12" s="12"/>
      <c r="K12" s="12" t="s">
        <v>31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5" t="s">
        <v>14</v>
      </c>
    </row>
    <row r="13" spans="2:27" s="14" customFormat="1" ht="72" x14ac:dyDescent="0.3">
      <c r="B13" s="10"/>
      <c r="C13" s="11">
        <v>7310669</v>
      </c>
      <c r="D13" s="11" t="s">
        <v>11</v>
      </c>
      <c r="E13" s="12"/>
      <c r="F13" s="12"/>
      <c r="G13" s="12"/>
      <c r="H13" s="12"/>
      <c r="I13" s="12"/>
      <c r="J13" s="12"/>
      <c r="K13" s="12"/>
      <c r="L13" s="12" t="s">
        <v>32</v>
      </c>
      <c r="M13" s="12"/>
      <c r="N13" s="12"/>
      <c r="O13" s="12"/>
      <c r="P13" s="12"/>
      <c r="Q13" s="12"/>
      <c r="R13" s="12"/>
      <c r="S13" s="12"/>
      <c r="T13" s="12"/>
      <c r="U13" s="12" t="s">
        <v>33</v>
      </c>
      <c r="V13" s="12"/>
      <c r="W13" s="12"/>
      <c r="X13" s="12"/>
      <c r="Y13" s="12"/>
      <c r="Z13" s="13"/>
      <c r="AA13" s="15" t="s">
        <v>14</v>
      </c>
    </row>
    <row r="14" spans="2:27" s="14" customFormat="1" ht="72" x14ac:dyDescent="0.3">
      <c r="B14" s="10"/>
      <c r="C14" s="11">
        <v>7306398</v>
      </c>
      <c r="D14" s="11" t="s">
        <v>11</v>
      </c>
      <c r="E14" s="12"/>
      <c r="F14" s="12"/>
      <c r="G14" s="12"/>
      <c r="H14" s="12"/>
      <c r="I14" s="12"/>
      <c r="J14" s="12"/>
      <c r="K14" s="12" t="s">
        <v>34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15" t="s">
        <v>14</v>
      </c>
    </row>
    <row r="15" spans="2:27" s="14" customFormat="1" ht="72" x14ac:dyDescent="0.3">
      <c r="B15" s="10"/>
      <c r="C15" s="11" t="s">
        <v>80</v>
      </c>
      <c r="D15" s="11" t="s">
        <v>11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35</v>
      </c>
      <c r="P15" s="12"/>
      <c r="Q15" s="12"/>
      <c r="R15" s="12"/>
      <c r="S15" s="12"/>
      <c r="T15" s="12"/>
      <c r="U15" s="12"/>
      <c r="V15" s="12"/>
      <c r="W15" s="12"/>
      <c r="X15" s="12" t="s">
        <v>36</v>
      </c>
      <c r="Y15" s="12"/>
      <c r="Z15" s="13"/>
      <c r="AA15" s="12" t="s">
        <v>37</v>
      </c>
    </row>
    <row r="16" spans="2:27" s="14" customFormat="1" ht="72" x14ac:dyDescent="0.3">
      <c r="B16" s="10"/>
      <c r="C16" s="11" t="s">
        <v>81</v>
      </c>
      <c r="D16" s="11" t="s">
        <v>11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 t="s">
        <v>38</v>
      </c>
      <c r="Q16" s="12"/>
      <c r="R16" s="12"/>
      <c r="S16" s="12"/>
      <c r="T16" s="12"/>
      <c r="U16" s="12"/>
      <c r="V16" s="12"/>
      <c r="W16" s="12"/>
      <c r="X16" s="12"/>
      <c r="Y16" s="12" t="s">
        <v>39</v>
      </c>
      <c r="Z16" s="13"/>
      <c r="AA16" s="12" t="s">
        <v>37</v>
      </c>
    </row>
    <row r="17" spans="2:27" s="14" customFormat="1" ht="72" x14ac:dyDescent="0.3">
      <c r="B17" s="16"/>
      <c r="C17" s="11" t="s">
        <v>82</v>
      </c>
      <c r="D17" s="11" t="s">
        <v>11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 t="s">
        <v>40</v>
      </c>
      <c r="R17" s="12"/>
      <c r="S17" s="12"/>
      <c r="T17" s="12"/>
      <c r="U17" s="12"/>
      <c r="V17" s="12"/>
      <c r="W17" s="12"/>
      <c r="X17" s="12"/>
      <c r="Y17" s="12"/>
      <c r="Z17" s="13" t="s">
        <v>41</v>
      </c>
      <c r="AA17" s="12" t="s">
        <v>37</v>
      </c>
    </row>
    <row r="18" spans="2:27" s="19" customFormat="1" x14ac:dyDescent="0.3">
      <c r="B18" s="18"/>
      <c r="D18" s="20"/>
      <c r="E18" s="21" t="s">
        <v>83</v>
      </c>
      <c r="F18" s="21" t="s">
        <v>84</v>
      </c>
      <c r="G18" s="21" t="s">
        <v>84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7" s="14" customFormat="1" ht="72" x14ac:dyDescent="0.3">
      <c r="B19" s="17" t="s">
        <v>85</v>
      </c>
      <c r="C19" s="11" t="s">
        <v>86</v>
      </c>
      <c r="D19" s="11" t="s">
        <v>11</v>
      </c>
      <c r="E19" s="12" t="s">
        <v>42</v>
      </c>
      <c r="F19" s="12" t="s">
        <v>43</v>
      </c>
      <c r="G19" s="12" t="s">
        <v>44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2023-03-15T11:57:06Z</dcterms:modified>
</cp:coreProperties>
</file>